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30"/>
  </bookViews>
  <sheets>
    <sheet name="MONTELE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<sst xmlns="http://schemas.openxmlformats.org/spreadsheetml/2006/main" count="162" uniqueCount="19">
  <si>
    <t>REGIONE PUGLIA</t>
  </si>
  <si>
    <t>SEZIONE PROTEZIONE CIVILE</t>
  </si>
  <si>
    <t>Centro Funzionale Decentrato</t>
  </si>
  <si>
    <t>MONTELEONE di PUGLIA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</si>
  <si>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</si>
  <si>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</si>
  <si>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</si>
  <si>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</si>
  <si>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</si>
  <si>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</si>
  <si>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</si>
  <si>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</si>
  <si>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</si>
  <si>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</si>
  <si>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</si>
  <si>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</si>
  <si>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</si>
  <si>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41°09'0,8" N</t>
  </si>
  <si>
    <t>15°16'5,9"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</si>
</sst>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1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4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276225</xdr:rowOff>
    </xdr:from>
    <xdr:ext cx="695325" cy="58102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7"/>
  <sheetViews>
    <sheetView tabSelected="1" workbookViewId="0">
      <pane ySplit="7" topLeftCell="A113" activePane="bottomLeft" state="frozen"/>
      <selection pane="bottomLeft" activeCell="K6" sqref="K6:L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COUNT(A8:A125)</f>
        <v>73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1936</v>
      </c>
      <c r="B8" s="26" t="s">
        <v>16</v>
      </c>
      <c r="C8" s="27" t="s">
        <v>16</v>
      </c>
      <c r="D8" s="28" t="s">
        <v>16</v>
      </c>
      <c r="E8" s="29">
        <v>31</v>
      </c>
      <c r="F8" s="30">
        <v>13327</v>
      </c>
      <c r="G8" s="26">
        <v>36.200000000000003</v>
      </c>
      <c r="H8" s="27">
        <v>13327</v>
      </c>
      <c r="I8" s="29">
        <v>46</v>
      </c>
      <c r="J8" s="30">
        <v>13327</v>
      </c>
      <c r="K8" s="26">
        <v>46</v>
      </c>
      <c r="L8" s="27">
        <v>13327</v>
      </c>
      <c r="M8" s="29">
        <v>46</v>
      </c>
      <c r="N8" s="31">
        <v>13327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1937</v>
      </c>
      <c r="B9" s="26" t="s">
        <v>16</v>
      </c>
      <c r="C9" s="27" t="s">
        <v>16</v>
      </c>
      <c r="D9" s="28" t="s">
        <v>16</v>
      </c>
      <c r="E9" s="29">
        <v>14.2</v>
      </c>
      <c r="F9" s="30">
        <v>13660</v>
      </c>
      <c r="G9" s="26">
        <v>16.2</v>
      </c>
      <c r="H9" s="27">
        <v>13660</v>
      </c>
      <c r="I9" s="29">
        <v>20.399999999999999</v>
      </c>
      <c r="J9" s="30">
        <v>13758</v>
      </c>
      <c r="K9" s="26">
        <v>32.799999999999997</v>
      </c>
      <c r="L9" s="27">
        <v>13761</v>
      </c>
      <c r="M9" s="29">
        <v>38.200000000000003</v>
      </c>
      <c r="N9" s="31">
        <v>13761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1938</v>
      </c>
      <c r="B10" s="26" t="s">
        <v>16</v>
      </c>
      <c r="C10" s="27" t="s">
        <v>16</v>
      </c>
      <c r="D10" s="28" t="s">
        <v>16</v>
      </c>
      <c r="E10" s="29">
        <v>26.6</v>
      </c>
      <c r="F10" s="30">
        <v>14093</v>
      </c>
      <c r="G10" s="26">
        <v>32.4</v>
      </c>
      <c r="H10" s="27">
        <v>14093</v>
      </c>
      <c r="I10" s="29">
        <v>32.4</v>
      </c>
      <c r="J10" s="30">
        <v>14093</v>
      </c>
      <c r="K10" s="26">
        <v>48</v>
      </c>
      <c r="L10" s="27">
        <v>13927</v>
      </c>
      <c r="M10" s="29">
        <v>89</v>
      </c>
      <c r="N10" s="31">
        <v>13927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1939</v>
      </c>
      <c r="B11" s="26" t="s">
        <v>16</v>
      </c>
      <c r="C11" s="27" t="s">
        <v>16</v>
      </c>
      <c r="D11" s="28" t="s">
        <v>16</v>
      </c>
      <c r="E11" s="29">
        <v>13.8</v>
      </c>
      <c r="F11" s="30">
        <v>14492</v>
      </c>
      <c r="G11" s="26">
        <v>17.399999999999999</v>
      </c>
      <c r="H11" s="27">
        <v>14348</v>
      </c>
      <c r="I11" s="29">
        <v>19</v>
      </c>
      <c r="J11" s="30">
        <v>14397</v>
      </c>
      <c r="K11" s="26">
        <v>30</v>
      </c>
      <c r="L11" s="27">
        <v>14585</v>
      </c>
      <c r="M11" s="29">
        <v>34.6</v>
      </c>
      <c r="N11" s="31">
        <v>14397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1940</v>
      </c>
      <c r="B12" s="26" t="s">
        <v>16</v>
      </c>
      <c r="C12" s="27" t="s">
        <v>16</v>
      </c>
      <c r="D12" s="28" t="s">
        <v>16</v>
      </c>
      <c r="E12" s="29">
        <v>11</v>
      </c>
      <c r="F12" s="30">
        <v>14772</v>
      </c>
      <c r="G12" s="26">
        <v>20.6</v>
      </c>
      <c r="H12" s="27">
        <v>14790</v>
      </c>
      <c r="I12" s="29">
        <v>23</v>
      </c>
      <c r="J12" s="30">
        <v>14634</v>
      </c>
      <c r="K12" s="26">
        <v>34</v>
      </c>
      <c r="L12" s="27">
        <v>14634</v>
      </c>
      <c r="M12" s="29">
        <v>41.6</v>
      </c>
      <c r="N12" s="31">
        <v>14634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1941</v>
      </c>
      <c r="B13" s="26" t="s">
        <v>16</v>
      </c>
      <c r="C13" s="27" t="s">
        <v>16</v>
      </c>
      <c r="D13" s="28" t="s">
        <v>16</v>
      </c>
      <c r="E13" s="29">
        <v>11.6</v>
      </c>
      <c r="F13" s="30">
        <v>15001</v>
      </c>
      <c r="G13" s="26">
        <v>17</v>
      </c>
      <c r="H13" s="27">
        <v>15001</v>
      </c>
      <c r="I13" s="29">
        <v>22.6</v>
      </c>
      <c r="J13" s="30">
        <v>15001</v>
      </c>
      <c r="K13" s="26">
        <v>31.8</v>
      </c>
      <c r="L13" s="27">
        <v>15236</v>
      </c>
      <c r="M13" s="29">
        <v>41.6</v>
      </c>
      <c r="N13" s="31">
        <v>15235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1948</v>
      </c>
      <c r="B14" s="26">
        <v>20</v>
      </c>
      <c r="C14" s="27">
        <v>17700</v>
      </c>
      <c r="D14" s="28">
        <v>30</v>
      </c>
      <c r="E14" s="29">
        <v>40.4</v>
      </c>
      <c r="F14" s="30">
        <v>17700</v>
      </c>
      <c r="G14" s="26">
        <v>45.6</v>
      </c>
      <c r="H14" s="27">
        <v>17700</v>
      </c>
      <c r="I14" s="29">
        <v>45.6</v>
      </c>
      <c r="J14" s="30">
        <v>17700</v>
      </c>
      <c r="K14" s="26">
        <v>45.6</v>
      </c>
      <c r="L14" s="27">
        <v>17700</v>
      </c>
      <c r="M14" s="29">
        <v>52.2</v>
      </c>
      <c r="N14" s="31">
        <v>17781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1949</v>
      </c>
      <c r="B15" s="26">
        <v>34</v>
      </c>
      <c r="C15" s="27">
        <v>18173</v>
      </c>
      <c r="D15" s="28">
        <v>30</v>
      </c>
      <c r="E15" s="29">
        <v>55.8</v>
      </c>
      <c r="F15" s="30">
        <v>18173</v>
      </c>
      <c r="G15" s="26">
        <v>69.2</v>
      </c>
      <c r="H15" s="27">
        <v>18173</v>
      </c>
      <c r="I15" s="29">
        <v>107.8</v>
      </c>
      <c r="J15" s="30">
        <v>18172</v>
      </c>
      <c r="K15" s="26">
        <v>134</v>
      </c>
      <c r="L15" s="27">
        <v>18172</v>
      </c>
      <c r="M15" s="29">
        <v>136.80000000000001</v>
      </c>
      <c r="N15" s="31">
        <v>18172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1952</v>
      </c>
      <c r="B16" s="26">
        <v>18</v>
      </c>
      <c r="C16" s="27">
        <v>19253</v>
      </c>
      <c r="D16" s="28">
        <v>20</v>
      </c>
      <c r="E16" s="29">
        <v>23</v>
      </c>
      <c r="F16" s="30">
        <v>19253</v>
      </c>
      <c r="G16" s="26">
        <v>42.4</v>
      </c>
      <c r="H16" s="27">
        <v>19253</v>
      </c>
      <c r="I16" s="29">
        <v>45.6</v>
      </c>
      <c r="J16" s="30">
        <v>19253</v>
      </c>
      <c r="K16" s="26">
        <v>55.4</v>
      </c>
      <c r="L16" s="27">
        <v>19253</v>
      </c>
      <c r="M16" s="29">
        <v>61.2</v>
      </c>
      <c r="N16" s="31">
        <v>19253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1953</v>
      </c>
      <c r="B17" s="26">
        <v>10</v>
      </c>
      <c r="C17" s="27">
        <v>19506</v>
      </c>
      <c r="D17" s="28">
        <v>5</v>
      </c>
      <c r="E17" s="29">
        <v>17</v>
      </c>
      <c r="F17" s="30">
        <v>19506</v>
      </c>
      <c r="G17" s="26">
        <v>20</v>
      </c>
      <c r="H17" s="27">
        <v>19671</v>
      </c>
      <c r="I17" s="29">
        <v>26.6</v>
      </c>
      <c r="J17" s="30">
        <v>19671</v>
      </c>
      <c r="K17" s="26">
        <v>40.4</v>
      </c>
      <c r="L17" s="27">
        <v>19671</v>
      </c>
      <c r="M17" s="29">
        <v>65.400000000000006</v>
      </c>
      <c r="N17" s="31">
        <v>19670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1954</v>
      </c>
      <c r="B18" s="26" t="s">
        <v>16</v>
      </c>
      <c r="C18" s="27" t="s">
        <v>16</v>
      </c>
      <c r="D18" s="28" t="s">
        <v>16</v>
      </c>
      <c r="E18" s="29">
        <v>16.8</v>
      </c>
      <c r="F18" s="30">
        <v>20032</v>
      </c>
      <c r="G18" s="26">
        <v>26.4</v>
      </c>
      <c r="H18" s="27">
        <v>20066</v>
      </c>
      <c r="I18" s="29">
        <v>35.6</v>
      </c>
      <c r="J18" s="30">
        <v>19804</v>
      </c>
      <c r="K18" s="26">
        <v>42.6</v>
      </c>
      <c r="L18" s="27">
        <v>19804</v>
      </c>
      <c r="M18" s="29">
        <v>63.2</v>
      </c>
      <c r="N18" s="31">
        <v>20041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1955</v>
      </c>
      <c r="B19" s="26">
        <v>10.4</v>
      </c>
      <c r="C19" s="27">
        <v>20334</v>
      </c>
      <c r="D19" s="28">
        <v>10</v>
      </c>
      <c r="E19" s="29">
        <v>39.799999999999997</v>
      </c>
      <c r="F19" s="30">
        <v>20334</v>
      </c>
      <c r="G19" s="26">
        <v>48.6</v>
      </c>
      <c r="H19" s="27">
        <v>20334</v>
      </c>
      <c r="I19" s="29">
        <v>55.2</v>
      </c>
      <c r="J19" s="30">
        <v>20334</v>
      </c>
      <c r="K19" s="26">
        <v>58.2</v>
      </c>
      <c r="L19" s="27">
        <v>20334</v>
      </c>
      <c r="M19" s="29">
        <v>68</v>
      </c>
      <c r="N19" s="31">
        <v>20362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1956</v>
      </c>
      <c r="B20" s="26">
        <v>10.6</v>
      </c>
      <c r="C20" s="27">
        <v>20721</v>
      </c>
      <c r="D20" s="28">
        <v>10</v>
      </c>
      <c r="E20" s="29">
        <v>15.4</v>
      </c>
      <c r="F20" s="30">
        <v>20721</v>
      </c>
      <c r="G20" s="26">
        <v>21.9</v>
      </c>
      <c r="H20" s="27">
        <v>20721</v>
      </c>
      <c r="I20" s="29">
        <v>40.799999999999997</v>
      </c>
      <c r="J20" s="30">
        <v>20790</v>
      </c>
      <c r="K20" s="26">
        <v>71.599999999999994</v>
      </c>
      <c r="L20" s="27">
        <v>20790</v>
      </c>
      <c r="M20" s="29">
        <v>94.6</v>
      </c>
      <c r="N20" s="31">
        <v>20790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1957</v>
      </c>
      <c r="B21" s="26">
        <v>11.2</v>
      </c>
      <c r="C21" s="27">
        <v>20941</v>
      </c>
      <c r="D21" s="28">
        <v>10</v>
      </c>
      <c r="E21" s="29" t="s">
        <v>16</v>
      </c>
      <c r="F21" s="30" t="s">
        <v>16</v>
      </c>
      <c r="G21" s="26" t="s">
        <v>16</v>
      </c>
      <c r="H21" s="27" t="s">
        <v>16</v>
      </c>
      <c r="I21" s="29" t="s">
        <v>16</v>
      </c>
      <c r="J21" s="30" t="s">
        <v>16</v>
      </c>
      <c r="K21" s="26" t="s">
        <v>16</v>
      </c>
      <c r="L21" s="27" t="s">
        <v>16</v>
      </c>
      <c r="M21" s="29" t="s">
        <v>16</v>
      </c>
      <c r="N21" s="31" t="s">
        <v>16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1958</v>
      </c>
      <c r="B22" s="26">
        <v>12.4</v>
      </c>
      <c r="C22" s="27">
        <v>21429</v>
      </c>
      <c r="D22" s="28">
        <v>20</v>
      </c>
      <c r="E22" s="29">
        <v>20.2</v>
      </c>
      <c r="F22" s="30">
        <v>21429</v>
      </c>
      <c r="G22" s="26">
        <v>25.6</v>
      </c>
      <c r="H22" s="27">
        <v>21429</v>
      </c>
      <c r="I22" s="29">
        <v>31.8</v>
      </c>
      <c r="J22" s="30">
        <v>21298</v>
      </c>
      <c r="K22" s="26">
        <v>37.4</v>
      </c>
      <c r="L22" s="27">
        <v>21298</v>
      </c>
      <c r="M22" s="29">
        <v>41.8</v>
      </c>
      <c r="N22" s="31">
        <v>21428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1959</v>
      </c>
      <c r="B23" s="26">
        <v>12.2</v>
      </c>
      <c r="C23" s="27">
        <v>21695</v>
      </c>
      <c r="D23" s="28">
        <v>10</v>
      </c>
      <c r="E23" s="29">
        <v>17</v>
      </c>
      <c r="F23" s="30">
        <v>21694</v>
      </c>
      <c r="G23" s="26">
        <v>28</v>
      </c>
      <c r="H23" s="27">
        <v>21694</v>
      </c>
      <c r="I23" s="29">
        <v>42.4</v>
      </c>
      <c r="J23" s="30">
        <v>21641</v>
      </c>
      <c r="K23" s="26">
        <v>49</v>
      </c>
      <c r="L23" s="27">
        <v>21640</v>
      </c>
      <c r="M23" s="29">
        <v>53.6</v>
      </c>
      <c r="N23" s="31">
        <v>21640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1960</v>
      </c>
      <c r="B24" s="26">
        <v>15.6</v>
      </c>
      <c r="C24" s="27">
        <v>22101</v>
      </c>
      <c r="D24" s="28">
        <v>10</v>
      </c>
      <c r="E24" s="29">
        <v>25</v>
      </c>
      <c r="F24" s="30">
        <v>22101</v>
      </c>
      <c r="G24" s="26">
        <v>36.799999999999997</v>
      </c>
      <c r="H24" s="27">
        <v>22230</v>
      </c>
      <c r="I24" s="29">
        <v>40.200000000000003</v>
      </c>
      <c r="J24" s="30">
        <v>22230</v>
      </c>
      <c r="K24" s="26">
        <v>45.6</v>
      </c>
      <c r="L24" s="27">
        <v>22230</v>
      </c>
      <c r="M24" s="29">
        <v>51.6</v>
      </c>
      <c r="N24" s="31">
        <v>22233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1961</v>
      </c>
      <c r="B25" s="26">
        <v>9.1999999999999993</v>
      </c>
      <c r="C25" s="27">
        <v>22442</v>
      </c>
      <c r="D25" s="28">
        <v>5</v>
      </c>
      <c r="E25" s="29">
        <v>21.8</v>
      </c>
      <c r="F25" s="30">
        <v>22480</v>
      </c>
      <c r="G25" s="26">
        <v>54</v>
      </c>
      <c r="H25" s="27">
        <v>22573</v>
      </c>
      <c r="I25" s="29">
        <v>79</v>
      </c>
      <c r="J25" s="30">
        <v>22573</v>
      </c>
      <c r="K25" s="26">
        <v>92.2</v>
      </c>
      <c r="L25" s="27">
        <v>22573</v>
      </c>
      <c r="M25" s="29">
        <v>95</v>
      </c>
      <c r="N25" s="31">
        <v>22573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1962</v>
      </c>
      <c r="B26" s="26">
        <v>14.6</v>
      </c>
      <c r="C26" s="27">
        <v>22910</v>
      </c>
      <c r="D26" s="28">
        <v>5</v>
      </c>
      <c r="E26" s="29">
        <v>18.399999999999999</v>
      </c>
      <c r="F26" s="30">
        <v>22844</v>
      </c>
      <c r="G26" s="26">
        <v>24</v>
      </c>
      <c r="H26" s="27">
        <v>22828</v>
      </c>
      <c r="I26" s="29">
        <v>27.6</v>
      </c>
      <c r="J26" s="30">
        <v>22828</v>
      </c>
      <c r="K26" s="26">
        <v>27.6</v>
      </c>
      <c r="L26" s="27">
        <v>22828</v>
      </c>
      <c r="M26" s="29">
        <v>38.4</v>
      </c>
      <c r="N26" s="31">
        <v>22828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1964</v>
      </c>
      <c r="B27" s="26">
        <v>41</v>
      </c>
      <c r="C27" s="27">
        <v>23552</v>
      </c>
      <c r="D27" s="28">
        <v>30</v>
      </c>
      <c r="E27" s="29">
        <v>49.4</v>
      </c>
      <c r="F27" s="30">
        <v>23654</v>
      </c>
      <c r="G27" s="26">
        <v>50</v>
      </c>
      <c r="H27" s="27">
        <v>23654</v>
      </c>
      <c r="I27" s="29">
        <v>50</v>
      </c>
      <c r="J27" s="30">
        <v>23654</v>
      </c>
      <c r="K27" s="26">
        <v>50</v>
      </c>
      <c r="L27" s="27">
        <v>23654</v>
      </c>
      <c r="M27" s="29">
        <v>65</v>
      </c>
      <c r="N27" s="31">
        <v>23730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1965</v>
      </c>
      <c r="B28" s="26">
        <v>5</v>
      </c>
      <c r="C28" s="27">
        <v>23978</v>
      </c>
      <c r="D28" s="28">
        <v>10</v>
      </c>
      <c r="E28" s="29">
        <v>9.6</v>
      </c>
      <c r="F28" s="30">
        <v>23841</v>
      </c>
      <c r="G28" s="26">
        <v>15.4</v>
      </c>
      <c r="H28" s="27">
        <v>23978</v>
      </c>
      <c r="I28" s="29">
        <v>23</v>
      </c>
      <c r="J28" s="30">
        <v>23978</v>
      </c>
      <c r="K28" s="26">
        <v>30.2</v>
      </c>
      <c r="L28" s="27">
        <v>23763</v>
      </c>
      <c r="M28" s="29">
        <v>65</v>
      </c>
      <c r="N28" s="31">
        <v>23783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1966</v>
      </c>
      <c r="B29" s="26">
        <v>11</v>
      </c>
      <c r="C29" s="27">
        <v>24243</v>
      </c>
      <c r="D29" s="28">
        <v>20</v>
      </c>
      <c r="E29" s="29">
        <v>16</v>
      </c>
      <c r="F29" s="30">
        <v>24347</v>
      </c>
      <c r="G29" s="26">
        <v>23.6</v>
      </c>
      <c r="H29" s="27">
        <v>24347</v>
      </c>
      <c r="I29" s="29">
        <v>33.200000000000003</v>
      </c>
      <c r="J29" s="30">
        <v>24119</v>
      </c>
      <c r="K29" s="26">
        <v>38.799999999999997</v>
      </c>
      <c r="L29" s="27">
        <v>24118</v>
      </c>
      <c r="M29" s="29">
        <v>49.6</v>
      </c>
      <c r="N29" s="31">
        <v>24119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1967</v>
      </c>
      <c r="B30" s="26">
        <v>16</v>
      </c>
      <c r="C30" s="27">
        <v>24718</v>
      </c>
      <c r="D30" s="28">
        <v>15</v>
      </c>
      <c r="E30" s="29">
        <v>18.8</v>
      </c>
      <c r="F30" s="30">
        <v>24718</v>
      </c>
      <c r="G30" s="26">
        <v>21.6</v>
      </c>
      <c r="H30" s="27">
        <v>24698</v>
      </c>
      <c r="I30" s="29">
        <v>21.6</v>
      </c>
      <c r="J30" s="30">
        <v>24698</v>
      </c>
      <c r="K30" s="26">
        <v>34.4</v>
      </c>
      <c r="L30" s="27">
        <v>24720</v>
      </c>
      <c r="M30" s="29">
        <v>43.6</v>
      </c>
      <c r="N30" s="31">
        <v>24831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1968</v>
      </c>
      <c r="B31" s="26">
        <v>20</v>
      </c>
      <c r="C31" s="27">
        <v>25039</v>
      </c>
      <c r="D31" s="28">
        <v>15</v>
      </c>
      <c r="E31" s="29">
        <v>32.6</v>
      </c>
      <c r="F31" s="30">
        <v>25039</v>
      </c>
      <c r="G31" s="26">
        <v>34.6</v>
      </c>
      <c r="H31" s="27">
        <v>25039</v>
      </c>
      <c r="I31" s="29">
        <v>37</v>
      </c>
      <c r="J31" s="30">
        <v>25191</v>
      </c>
      <c r="K31" s="26">
        <v>63.4</v>
      </c>
      <c r="L31" s="27">
        <v>25191</v>
      </c>
      <c r="M31" s="29">
        <v>70.400000000000006</v>
      </c>
      <c r="N31" s="31">
        <v>25190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1969</v>
      </c>
      <c r="B32" s="26">
        <v>32.200000000000003</v>
      </c>
      <c r="C32" s="27">
        <v>25418</v>
      </c>
      <c r="D32" s="28">
        <v>40</v>
      </c>
      <c r="E32" s="29">
        <v>33.6</v>
      </c>
      <c r="F32" s="30">
        <v>25418</v>
      </c>
      <c r="G32" s="26">
        <v>35.6</v>
      </c>
      <c r="H32" s="27">
        <v>25418</v>
      </c>
      <c r="I32" s="29">
        <v>35.6</v>
      </c>
      <c r="J32" s="30">
        <v>25418</v>
      </c>
      <c r="K32" s="26">
        <v>35.6</v>
      </c>
      <c r="L32" s="27">
        <v>25418</v>
      </c>
      <c r="M32" s="29">
        <v>40</v>
      </c>
      <c r="N32" s="31">
        <v>25456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1970</v>
      </c>
      <c r="B33" s="26" t="s">
        <v>16</v>
      </c>
      <c r="C33" s="27" t="s">
        <v>16</v>
      </c>
      <c r="D33" s="28" t="s">
        <v>16</v>
      </c>
      <c r="E33" s="29">
        <v>26.2</v>
      </c>
      <c r="F33" s="30">
        <v>25830</v>
      </c>
      <c r="G33" s="26">
        <v>27.2</v>
      </c>
      <c r="H33" s="27">
        <v>25830</v>
      </c>
      <c r="I33" s="29">
        <v>35.200000000000003</v>
      </c>
      <c r="J33" s="30">
        <v>25926</v>
      </c>
      <c r="K33" s="26">
        <v>48</v>
      </c>
      <c r="L33" s="27">
        <v>25926</v>
      </c>
      <c r="M33" s="29">
        <v>74.8</v>
      </c>
      <c r="N33" s="31">
        <v>25828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1971</v>
      </c>
      <c r="B34" s="26" t="s">
        <v>16</v>
      </c>
      <c r="C34" s="27" t="s">
        <v>16</v>
      </c>
      <c r="D34" s="28" t="s">
        <v>16</v>
      </c>
      <c r="E34" s="29">
        <v>9.6</v>
      </c>
      <c r="F34" s="30">
        <v>26207</v>
      </c>
      <c r="G34" s="26">
        <v>16.8</v>
      </c>
      <c r="H34" s="27">
        <v>26207</v>
      </c>
      <c r="I34" s="29">
        <v>32.200000000000003</v>
      </c>
      <c r="J34" s="30">
        <v>26207</v>
      </c>
      <c r="K34" s="26">
        <v>48</v>
      </c>
      <c r="L34" s="27">
        <v>26207</v>
      </c>
      <c r="M34" s="29">
        <v>56.4</v>
      </c>
      <c r="N34" s="31">
        <v>26207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1972</v>
      </c>
      <c r="B35" s="26">
        <v>30.4</v>
      </c>
      <c r="C35" s="27">
        <v>26550</v>
      </c>
      <c r="D35" s="28">
        <v>25</v>
      </c>
      <c r="E35" s="29">
        <v>38</v>
      </c>
      <c r="F35" s="30">
        <v>26550</v>
      </c>
      <c r="G35" s="26">
        <v>41.2</v>
      </c>
      <c r="H35" s="27">
        <v>26550</v>
      </c>
      <c r="I35" s="29">
        <v>41.4</v>
      </c>
      <c r="J35" s="30">
        <v>26550</v>
      </c>
      <c r="K35" s="26">
        <v>41.4</v>
      </c>
      <c r="L35" s="27">
        <v>26550</v>
      </c>
      <c r="M35" s="29">
        <v>46</v>
      </c>
      <c r="N35" s="31">
        <v>26550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1975</v>
      </c>
      <c r="B36" s="26">
        <v>16.8</v>
      </c>
      <c r="C36" s="27">
        <v>27599</v>
      </c>
      <c r="D36" s="28">
        <v>30</v>
      </c>
      <c r="E36" s="29">
        <v>16.8</v>
      </c>
      <c r="F36" s="30">
        <v>27599</v>
      </c>
      <c r="G36" s="26">
        <v>30.6</v>
      </c>
      <c r="H36" s="27">
        <v>27527</v>
      </c>
      <c r="I36" s="29">
        <v>34.4</v>
      </c>
      <c r="J36" s="30">
        <v>27726</v>
      </c>
      <c r="K36" s="26">
        <v>51.8</v>
      </c>
      <c r="L36" s="27">
        <v>27527</v>
      </c>
      <c r="M36" s="29">
        <v>58</v>
      </c>
      <c r="N36" s="31">
        <v>27526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1976</v>
      </c>
      <c r="B37" s="26">
        <v>8.8000000000000007</v>
      </c>
      <c r="C37" s="27">
        <v>27923</v>
      </c>
      <c r="D37" s="28">
        <v>35</v>
      </c>
      <c r="E37" s="29">
        <v>12</v>
      </c>
      <c r="F37" s="30">
        <v>27923</v>
      </c>
      <c r="G37" s="26">
        <v>16.2</v>
      </c>
      <c r="H37" s="27">
        <v>27865</v>
      </c>
      <c r="I37" s="29">
        <v>17.8</v>
      </c>
      <c r="J37" s="30">
        <v>28069</v>
      </c>
      <c r="K37" s="26">
        <v>26.8</v>
      </c>
      <c r="L37" s="27">
        <v>28054</v>
      </c>
      <c r="M37" s="29">
        <v>33.799999999999997</v>
      </c>
      <c r="N37" s="31">
        <v>28081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1977</v>
      </c>
      <c r="B38" s="26">
        <v>23.4</v>
      </c>
      <c r="C38" s="27">
        <v>28370</v>
      </c>
      <c r="D38" s="28">
        <v>40</v>
      </c>
      <c r="E38" s="29">
        <v>28.4</v>
      </c>
      <c r="F38" s="30">
        <v>28370</v>
      </c>
      <c r="G38" s="26">
        <v>35.6</v>
      </c>
      <c r="H38" s="27">
        <v>28370</v>
      </c>
      <c r="I38" s="29">
        <v>36</v>
      </c>
      <c r="J38" s="30">
        <v>28370</v>
      </c>
      <c r="K38" s="26">
        <v>36.200000000000003</v>
      </c>
      <c r="L38" s="27">
        <v>28370</v>
      </c>
      <c r="M38" s="29">
        <v>36.6</v>
      </c>
      <c r="N38" s="31">
        <v>28370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1978</v>
      </c>
      <c r="B39" s="26" t="s">
        <v>16</v>
      </c>
      <c r="C39" s="27" t="s">
        <v>16</v>
      </c>
      <c r="D39" s="28" t="s">
        <v>16</v>
      </c>
      <c r="E39" s="29">
        <v>56.4</v>
      </c>
      <c r="F39" s="30">
        <v>28719</v>
      </c>
      <c r="G39" s="26">
        <v>58.8</v>
      </c>
      <c r="H39" s="27">
        <v>28719</v>
      </c>
      <c r="I39" s="29">
        <v>58.8</v>
      </c>
      <c r="J39" s="30">
        <v>28719</v>
      </c>
      <c r="K39" s="26">
        <v>58.8</v>
      </c>
      <c r="L39" s="27">
        <v>28719</v>
      </c>
      <c r="M39" s="29">
        <v>58.8</v>
      </c>
      <c r="N39" s="31">
        <v>28719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1979</v>
      </c>
      <c r="B40" s="26">
        <v>24.4</v>
      </c>
      <c r="C40" s="27">
        <v>29022</v>
      </c>
      <c r="D40" s="28">
        <v>40</v>
      </c>
      <c r="E40" s="29">
        <v>26</v>
      </c>
      <c r="F40" s="30">
        <v>29022</v>
      </c>
      <c r="G40" s="26">
        <v>29.4</v>
      </c>
      <c r="H40" s="27">
        <v>29022</v>
      </c>
      <c r="I40" s="29">
        <v>35</v>
      </c>
      <c r="J40" s="30">
        <v>29022</v>
      </c>
      <c r="K40" s="26">
        <v>40</v>
      </c>
      <c r="L40" s="27">
        <v>29162</v>
      </c>
      <c r="M40" s="29">
        <v>70.400000000000006</v>
      </c>
      <c r="N40" s="31">
        <v>29162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1980</v>
      </c>
      <c r="B41" s="26">
        <v>13.6</v>
      </c>
      <c r="C41" s="27">
        <v>29471</v>
      </c>
      <c r="D41" s="28">
        <v>10</v>
      </c>
      <c r="E41" s="29">
        <v>27</v>
      </c>
      <c r="F41" s="30">
        <v>29373</v>
      </c>
      <c r="G41" s="26">
        <v>31.8</v>
      </c>
      <c r="H41" s="27">
        <v>29373</v>
      </c>
      <c r="I41" s="29">
        <v>35.200000000000003</v>
      </c>
      <c r="J41" s="30">
        <v>29373</v>
      </c>
      <c r="K41" s="26">
        <v>50.8</v>
      </c>
      <c r="L41" s="27">
        <v>29505</v>
      </c>
      <c r="M41" s="29">
        <v>72.8</v>
      </c>
      <c r="N41" s="31">
        <v>29505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1981</v>
      </c>
      <c r="B42" s="26">
        <v>13.4</v>
      </c>
      <c r="C42" s="27">
        <v>29840</v>
      </c>
      <c r="D42" s="28">
        <v>15</v>
      </c>
      <c r="E42" s="29">
        <v>26.6</v>
      </c>
      <c r="F42" s="30">
        <v>29811</v>
      </c>
      <c r="G42" s="26">
        <v>30.4</v>
      </c>
      <c r="H42" s="27">
        <v>29811</v>
      </c>
      <c r="I42" s="29">
        <v>30.4</v>
      </c>
      <c r="J42" s="30">
        <v>29811</v>
      </c>
      <c r="K42" s="26">
        <v>30.6</v>
      </c>
      <c r="L42" s="27">
        <v>29811</v>
      </c>
      <c r="M42" s="29">
        <v>30.6</v>
      </c>
      <c r="N42" s="31">
        <v>29811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1982</v>
      </c>
      <c r="B43" s="26">
        <v>14.2</v>
      </c>
      <c r="C43" s="27">
        <v>30150</v>
      </c>
      <c r="D43" s="28">
        <v>10</v>
      </c>
      <c r="E43" s="29">
        <v>16.600000000000001</v>
      </c>
      <c r="F43" s="30">
        <v>30156</v>
      </c>
      <c r="G43" s="26">
        <v>20</v>
      </c>
      <c r="H43" s="27">
        <v>30156</v>
      </c>
      <c r="I43" s="29">
        <v>27.6</v>
      </c>
      <c r="J43" s="30">
        <v>30231</v>
      </c>
      <c r="K43" s="26">
        <v>30.6</v>
      </c>
      <c r="L43" s="27">
        <v>30230</v>
      </c>
      <c r="M43" s="29">
        <v>36</v>
      </c>
      <c r="N43" s="31">
        <v>30032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1983</v>
      </c>
      <c r="B44" s="26">
        <v>11</v>
      </c>
      <c r="C44" s="27">
        <v>30608</v>
      </c>
      <c r="D44" s="28">
        <v>15</v>
      </c>
      <c r="E44" s="29">
        <v>16</v>
      </c>
      <c r="F44" s="30">
        <v>30608</v>
      </c>
      <c r="G44" s="26">
        <v>25</v>
      </c>
      <c r="H44" s="27">
        <v>30608</v>
      </c>
      <c r="I44" s="29">
        <v>41</v>
      </c>
      <c r="J44" s="30">
        <v>30608</v>
      </c>
      <c r="K44" s="26">
        <v>78</v>
      </c>
      <c r="L44" s="27">
        <v>30608</v>
      </c>
      <c r="M44" s="29">
        <v>94.2</v>
      </c>
      <c r="N44" s="31">
        <v>30608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1984</v>
      </c>
      <c r="B45" s="26">
        <v>16.600000000000001</v>
      </c>
      <c r="C45" s="27">
        <v>30911</v>
      </c>
      <c r="D45" s="28">
        <v>10</v>
      </c>
      <c r="E45" s="29">
        <v>19.399999999999999</v>
      </c>
      <c r="F45" s="30">
        <v>30911</v>
      </c>
      <c r="G45" s="26">
        <v>32.799999999999997</v>
      </c>
      <c r="H45" s="27">
        <v>30923</v>
      </c>
      <c r="I45" s="29">
        <v>36</v>
      </c>
      <c r="J45" s="30">
        <v>30923</v>
      </c>
      <c r="K45" s="26">
        <v>39.200000000000003</v>
      </c>
      <c r="L45" s="27">
        <v>30736</v>
      </c>
      <c r="M45" s="29" t="s">
        <v>16</v>
      </c>
      <c r="N45" s="31" t="s">
        <v>16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1985</v>
      </c>
      <c r="B46" s="26">
        <v>10.8</v>
      </c>
      <c r="C46" s="27">
        <v>31306</v>
      </c>
      <c r="D46" s="28">
        <v>30</v>
      </c>
      <c r="E46" s="29">
        <v>15</v>
      </c>
      <c r="F46" s="30">
        <v>31306</v>
      </c>
      <c r="G46" s="26">
        <v>25.4</v>
      </c>
      <c r="H46" s="27">
        <v>31368</v>
      </c>
      <c r="I46" s="29">
        <v>46</v>
      </c>
      <c r="J46" s="30">
        <v>31368</v>
      </c>
      <c r="K46" s="26">
        <v>80.599999999999994</v>
      </c>
      <c r="L46" s="27">
        <v>31367</v>
      </c>
      <c r="M46" s="29">
        <v>100.2</v>
      </c>
      <c r="N46" s="31">
        <v>31367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1986</v>
      </c>
      <c r="B47" s="26" t="s">
        <v>16</v>
      </c>
      <c r="C47" s="27" t="s">
        <v>16</v>
      </c>
      <c r="D47" s="28" t="s">
        <v>16</v>
      </c>
      <c r="E47" s="29" t="s">
        <v>16</v>
      </c>
      <c r="F47" s="30" t="s">
        <v>16</v>
      </c>
      <c r="G47" s="26" t="s">
        <v>16</v>
      </c>
      <c r="H47" s="27" t="s">
        <v>16</v>
      </c>
      <c r="I47" s="29" t="s">
        <v>16</v>
      </c>
      <c r="J47" s="30" t="s">
        <v>16</v>
      </c>
      <c r="K47" s="26" t="s">
        <v>16</v>
      </c>
      <c r="L47" s="27" t="s">
        <v>16</v>
      </c>
      <c r="M47" s="29">
        <v>40.4</v>
      </c>
      <c r="N47" s="31">
        <v>31581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1987</v>
      </c>
      <c r="B48" s="26">
        <v>14.8</v>
      </c>
      <c r="C48" s="27">
        <v>31989</v>
      </c>
      <c r="D48" s="28">
        <v>7</v>
      </c>
      <c r="E48" s="29">
        <v>39</v>
      </c>
      <c r="F48" s="30">
        <v>32024</v>
      </c>
      <c r="G48" s="26">
        <v>56.6</v>
      </c>
      <c r="H48" s="27">
        <v>32024</v>
      </c>
      <c r="I48" s="29">
        <v>56.6</v>
      </c>
      <c r="J48" s="30">
        <v>32024</v>
      </c>
      <c r="K48" s="26">
        <v>57.6</v>
      </c>
      <c r="L48" s="27">
        <v>32024</v>
      </c>
      <c r="M48" s="29">
        <v>57.8</v>
      </c>
      <c r="N48" s="31">
        <v>32024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1988</v>
      </c>
      <c r="B49" s="26">
        <v>13</v>
      </c>
      <c r="C49" s="27">
        <v>32401</v>
      </c>
      <c r="D49" s="28">
        <v>20</v>
      </c>
      <c r="E49" s="29">
        <v>17</v>
      </c>
      <c r="F49" s="30">
        <v>32401</v>
      </c>
      <c r="G49" s="26">
        <v>20.8</v>
      </c>
      <c r="H49" s="27">
        <v>32401</v>
      </c>
      <c r="I49" s="29">
        <v>40.799999999999997</v>
      </c>
      <c r="J49" s="30">
        <v>32402</v>
      </c>
      <c r="K49" s="26">
        <v>53.8</v>
      </c>
      <c r="L49" s="27">
        <v>32402</v>
      </c>
      <c r="M49" s="29">
        <v>54.2</v>
      </c>
      <c r="N49" s="31">
        <v>32402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1989</v>
      </c>
      <c r="B50" s="26">
        <v>13</v>
      </c>
      <c r="C50" s="27">
        <v>32737</v>
      </c>
      <c r="D50" s="28">
        <v>5</v>
      </c>
      <c r="E50" s="29">
        <v>45</v>
      </c>
      <c r="F50" s="30">
        <v>32734</v>
      </c>
      <c r="G50" s="26">
        <v>47</v>
      </c>
      <c r="H50" s="27">
        <v>32734</v>
      </c>
      <c r="I50" s="29">
        <v>47.4</v>
      </c>
      <c r="J50" s="30">
        <v>32734</v>
      </c>
      <c r="K50" s="26">
        <v>47.4</v>
      </c>
      <c r="L50" s="27">
        <v>32734</v>
      </c>
      <c r="M50" s="29">
        <v>47.4</v>
      </c>
      <c r="N50" s="31">
        <v>32734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1990</v>
      </c>
      <c r="B51" s="26">
        <v>6.2</v>
      </c>
      <c r="C51" s="27">
        <v>33137</v>
      </c>
      <c r="D51" s="28">
        <v>7</v>
      </c>
      <c r="E51" s="29">
        <v>13.8</v>
      </c>
      <c r="F51" s="30">
        <v>33193</v>
      </c>
      <c r="G51" s="26">
        <v>29.8</v>
      </c>
      <c r="H51" s="27">
        <v>33193</v>
      </c>
      <c r="I51" s="29">
        <v>52.2</v>
      </c>
      <c r="J51" s="30">
        <v>33193</v>
      </c>
      <c r="K51" s="26">
        <v>72.400000000000006</v>
      </c>
      <c r="L51" s="27">
        <v>33192</v>
      </c>
      <c r="M51" s="29">
        <v>100.2</v>
      </c>
      <c r="N51" s="31">
        <v>33192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1991</v>
      </c>
      <c r="B52" s="26">
        <v>6.6</v>
      </c>
      <c r="C52" s="27">
        <v>33477</v>
      </c>
      <c r="D52" s="28">
        <v>5</v>
      </c>
      <c r="E52" s="29">
        <v>12</v>
      </c>
      <c r="F52" s="30">
        <v>33441</v>
      </c>
      <c r="G52" s="26">
        <v>24.6</v>
      </c>
      <c r="H52" s="27">
        <v>33340</v>
      </c>
      <c r="I52" s="29">
        <v>39.4</v>
      </c>
      <c r="J52" s="30">
        <v>33340</v>
      </c>
      <c r="K52" s="26">
        <v>62.8</v>
      </c>
      <c r="L52" s="27">
        <v>33340</v>
      </c>
      <c r="M52" s="29">
        <v>67.2</v>
      </c>
      <c r="N52" s="31">
        <v>33340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1992</v>
      </c>
      <c r="B53" s="26">
        <v>15.6</v>
      </c>
      <c r="C53" s="27">
        <v>33825</v>
      </c>
      <c r="D53" s="28">
        <v>5</v>
      </c>
      <c r="E53" s="29">
        <v>34.4</v>
      </c>
      <c r="F53" s="30">
        <v>33825</v>
      </c>
      <c r="G53" s="26" t="s">
        <v>16</v>
      </c>
      <c r="H53" s="27" t="s">
        <v>16</v>
      </c>
      <c r="I53" s="29" t="s">
        <v>16</v>
      </c>
      <c r="J53" s="30" t="s">
        <v>16</v>
      </c>
      <c r="K53" s="26" t="s">
        <v>16</v>
      </c>
      <c r="L53" s="27" t="s">
        <v>16</v>
      </c>
      <c r="M53" s="29" t="s">
        <v>16</v>
      </c>
      <c r="N53" s="31" t="s">
        <v>16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1993</v>
      </c>
      <c r="B54" s="26">
        <v>20</v>
      </c>
      <c r="C54" s="27">
        <v>34188</v>
      </c>
      <c r="D54" s="28">
        <v>30</v>
      </c>
      <c r="E54" s="29">
        <v>29</v>
      </c>
      <c r="F54" s="30">
        <v>34188</v>
      </c>
      <c r="G54" s="26">
        <v>47.4</v>
      </c>
      <c r="H54" s="27">
        <v>34188</v>
      </c>
      <c r="I54" s="29">
        <v>47.4</v>
      </c>
      <c r="J54" s="30">
        <v>34188</v>
      </c>
      <c r="K54" s="26">
        <v>47.4</v>
      </c>
      <c r="L54" s="27">
        <v>34188</v>
      </c>
      <c r="M54" s="29">
        <v>49.2</v>
      </c>
      <c r="N54" s="31">
        <v>34188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1994</v>
      </c>
      <c r="B55" s="26" t="s">
        <v>16</v>
      </c>
      <c r="C55" s="27" t="s">
        <v>16</v>
      </c>
      <c r="D55" s="26" t="s">
        <v>16</v>
      </c>
      <c r="E55" s="29" t="s">
        <v>16</v>
      </c>
      <c r="F55" s="30" t="s">
        <v>16</v>
      </c>
      <c r="G55" s="26" t="s">
        <v>16</v>
      </c>
      <c r="H55" s="27" t="s">
        <v>16</v>
      </c>
      <c r="I55" s="29" t="s">
        <v>16</v>
      </c>
      <c r="J55" s="30" t="s">
        <v>16</v>
      </c>
      <c r="K55" s="26">
        <v>38.200000000000003</v>
      </c>
      <c r="L55" s="27">
        <v>34346</v>
      </c>
      <c r="M55" s="29">
        <v>38.6</v>
      </c>
      <c r="N55" s="31">
        <v>34346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1995</v>
      </c>
      <c r="B56" s="26">
        <v>18.600000000000001</v>
      </c>
      <c r="C56" s="27">
        <v>34869</v>
      </c>
      <c r="D56" s="28">
        <v>15</v>
      </c>
      <c r="E56" s="29">
        <v>18.600000000000001</v>
      </c>
      <c r="F56" s="30">
        <v>34869</v>
      </c>
      <c r="G56" s="26">
        <v>20.2</v>
      </c>
      <c r="H56" s="27">
        <v>34787</v>
      </c>
      <c r="I56" s="29">
        <v>32.200000000000003</v>
      </c>
      <c r="J56" s="30">
        <v>34787</v>
      </c>
      <c r="K56" s="26">
        <v>35</v>
      </c>
      <c r="L56" s="27">
        <v>34787</v>
      </c>
      <c r="M56" s="29">
        <v>39.200000000000003</v>
      </c>
      <c r="N56" s="31">
        <v>35038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18.600000000000001</v>
      </c>
      <c r="C57" s="27">
        <v>34869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1996</v>
      </c>
      <c r="B58" s="26" t="s">
        <v>16</v>
      </c>
      <c r="C58" s="27" t="s">
        <v>16</v>
      </c>
      <c r="D58" s="26" t="s">
        <v>16</v>
      </c>
      <c r="E58" s="29">
        <v>12.2</v>
      </c>
      <c r="F58" s="30">
        <v>35347</v>
      </c>
      <c r="G58" s="26">
        <v>23.6</v>
      </c>
      <c r="H58" s="27">
        <v>35347</v>
      </c>
      <c r="I58" s="29">
        <v>40.200000000000003</v>
      </c>
      <c r="J58" s="30">
        <v>35347</v>
      </c>
      <c r="K58" s="26">
        <v>42.6</v>
      </c>
      <c r="L58" s="27">
        <v>35347</v>
      </c>
      <c r="M58" s="29">
        <v>42.6</v>
      </c>
      <c r="N58" s="31">
        <v>35347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1998</v>
      </c>
      <c r="B59" s="26">
        <v>5.2</v>
      </c>
      <c r="C59" s="27">
        <v>36026</v>
      </c>
      <c r="D59" s="28">
        <v>5</v>
      </c>
      <c r="E59" s="29">
        <v>16.2</v>
      </c>
      <c r="F59" s="30">
        <v>36065</v>
      </c>
      <c r="G59" s="26">
        <v>20</v>
      </c>
      <c r="H59" s="27">
        <v>36065</v>
      </c>
      <c r="I59" s="29">
        <v>28.2</v>
      </c>
      <c r="J59" s="30">
        <v>36127</v>
      </c>
      <c r="K59" s="26">
        <v>50.6</v>
      </c>
      <c r="L59" s="27">
        <v>36127</v>
      </c>
      <c r="M59" s="29">
        <v>54.8</v>
      </c>
      <c r="N59" s="31">
        <v>36127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11</v>
      </c>
      <c r="C60" s="27">
        <v>36026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12.8</v>
      </c>
      <c r="C61" s="27">
        <v>36046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1999</v>
      </c>
      <c r="B62" s="26">
        <v>18</v>
      </c>
      <c r="C62" s="27">
        <v>36183</v>
      </c>
      <c r="D62" s="28">
        <v>5</v>
      </c>
      <c r="E62" s="29">
        <v>30</v>
      </c>
      <c r="F62" s="30">
        <v>36181</v>
      </c>
      <c r="G62" s="26">
        <v>43.8</v>
      </c>
      <c r="H62" s="27">
        <v>36183</v>
      </c>
      <c r="I62" s="29">
        <v>47.8</v>
      </c>
      <c r="J62" s="30">
        <v>36183</v>
      </c>
      <c r="K62" s="26">
        <v>50.4</v>
      </c>
      <c r="L62" s="27">
        <v>36183</v>
      </c>
      <c r="M62" s="29">
        <v>55.8</v>
      </c>
      <c r="N62" s="31">
        <v>36178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26.4</v>
      </c>
      <c r="C63" s="27">
        <v>36181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29.4</v>
      </c>
      <c r="C64" s="27">
        <v>36181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2000</v>
      </c>
      <c r="B65" s="26">
        <v>10</v>
      </c>
      <c r="C65" s="27">
        <v>36669</v>
      </c>
      <c r="D65" s="28">
        <v>5</v>
      </c>
      <c r="E65" s="29">
        <v>18.2</v>
      </c>
      <c r="F65" s="30">
        <v>36669</v>
      </c>
      <c r="G65" s="26">
        <v>27.2</v>
      </c>
      <c r="H65" s="27">
        <v>36620</v>
      </c>
      <c r="I65" s="29">
        <v>42.6</v>
      </c>
      <c r="J65" s="30">
        <v>36620</v>
      </c>
      <c r="K65" s="26">
        <v>55.2</v>
      </c>
      <c r="L65" s="27">
        <v>36620</v>
      </c>
      <c r="M65" s="29">
        <v>55.4</v>
      </c>
      <c r="N65" s="31">
        <v>36620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17</v>
      </c>
      <c r="C66" s="27">
        <v>36694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17.8</v>
      </c>
      <c r="C67" s="27">
        <v>36669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2001</v>
      </c>
      <c r="B68" s="26">
        <v>5.6</v>
      </c>
      <c r="C68" s="27">
        <v>37128</v>
      </c>
      <c r="D68" s="28">
        <v>5</v>
      </c>
      <c r="E68" s="29">
        <v>32.4</v>
      </c>
      <c r="F68" s="30">
        <v>37128</v>
      </c>
      <c r="G68" s="26">
        <v>40.200000000000003</v>
      </c>
      <c r="H68" s="27">
        <v>37128</v>
      </c>
      <c r="I68" s="29">
        <v>40.4</v>
      </c>
      <c r="J68" s="30">
        <v>37128</v>
      </c>
      <c r="K68" s="26">
        <v>43.8</v>
      </c>
      <c r="L68" s="27">
        <v>36993</v>
      </c>
      <c r="M68" s="29">
        <v>49.4</v>
      </c>
      <c r="N68" s="31">
        <v>36993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13.6</v>
      </c>
      <c r="C69" s="27">
        <v>37128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24.8</v>
      </c>
      <c r="C70" s="27">
        <v>37128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2002</v>
      </c>
      <c r="B71" s="26">
        <v>6.8</v>
      </c>
      <c r="C71" s="27">
        <v>37521</v>
      </c>
      <c r="D71" s="28">
        <v>5</v>
      </c>
      <c r="E71" s="29">
        <v>24.2</v>
      </c>
      <c r="F71" s="30">
        <v>37462</v>
      </c>
      <c r="G71" s="26">
        <v>28.4</v>
      </c>
      <c r="H71" s="27">
        <v>37462</v>
      </c>
      <c r="I71" s="29">
        <v>30.2</v>
      </c>
      <c r="J71" s="30">
        <v>37462</v>
      </c>
      <c r="K71" s="26">
        <v>31.2</v>
      </c>
      <c r="L71" s="27">
        <v>37521</v>
      </c>
      <c r="M71" s="29">
        <v>47.4</v>
      </c>
      <c r="N71" s="31">
        <v>37350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11.8</v>
      </c>
      <c r="C72" s="27">
        <v>37462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18.600000000000001</v>
      </c>
      <c r="C73" s="27">
        <v>37462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2003</v>
      </c>
      <c r="B74" s="26">
        <v>8.8000000000000007</v>
      </c>
      <c r="C74" s="27">
        <v>37773</v>
      </c>
      <c r="D74" s="28">
        <v>5</v>
      </c>
      <c r="E74" s="29">
        <v>40.4</v>
      </c>
      <c r="F74" s="30">
        <v>37833</v>
      </c>
      <c r="G74" s="26">
        <v>66</v>
      </c>
      <c r="H74" s="27">
        <v>37833</v>
      </c>
      <c r="I74" s="29">
        <v>78.2</v>
      </c>
      <c r="J74" s="30">
        <v>37833</v>
      </c>
      <c r="K74" s="26">
        <v>79.2</v>
      </c>
      <c r="L74" s="27">
        <v>37833</v>
      </c>
      <c r="M74" s="29">
        <v>105</v>
      </c>
      <c r="N74" s="31">
        <v>37645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19.600000000000001</v>
      </c>
      <c r="C75" s="27">
        <v>37773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24.6</v>
      </c>
      <c r="C76" s="27">
        <v>37773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2004</v>
      </c>
      <c r="B77" s="26">
        <v>13.4</v>
      </c>
      <c r="C77" s="27">
        <v>38194</v>
      </c>
      <c r="D77" s="28">
        <v>5</v>
      </c>
      <c r="E77" s="29">
        <v>40.799999999999997</v>
      </c>
      <c r="F77" s="30">
        <v>38194</v>
      </c>
      <c r="G77" s="26">
        <v>52.8</v>
      </c>
      <c r="H77" s="27">
        <v>38236</v>
      </c>
      <c r="I77" s="29">
        <v>53.6</v>
      </c>
      <c r="J77" s="30">
        <v>38236</v>
      </c>
      <c r="K77" s="26">
        <v>53.6</v>
      </c>
      <c r="L77" s="27">
        <v>38236</v>
      </c>
      <c r="M77" s="29">
        <v>66.2</v>
      </c>
      <c r="N77" s="31">
        <v>38193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26</v>
      </c>
      <c r="C78" s="27">
        <v>38194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34.4</v>
      </c>
      <c r="C79" s="27">
        <v>38194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2005</v>
      </c>
      <c r="B80" s="26">
        <v>14.4</v>
      </c>
      <c r="C80" s="27">
        <v>38647</v>
      </c>
      <c r="D80" s="28">
        <v>5</v>
      </c>
      <c r="E80" s="29">
        <v>47.6</v>
      </c>
      <c r="F80" s="30">
        <v>38647</v>
      </c>
      <c r="G80" s="26">
        <v>49.4</v>
      </c>
      <c r="H80" s="27">
        <v>38647</v>
      </c>
      <c r="I80" s="29">
        <v>49.4</v>
      </c>
      <c r="J80" s="30">
        <v>38647</v>
      </c>
      <c r="K80" s="26">
        <v>49.4</v>
      </c>
      <c r="L80" s="27">
        <v>38647</v>
      </c>
      <c r="M80" s="29">
        <v>54</v>
      </c>
      <c r="N80" s="31">
        <v>38646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37.799999999999997</v>
      </c>
      <c r="C81" s="27">
        <v>38647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43.6</v>
      </c>
      <c r="C82" s="27">
        <v>38647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2006</v>
      </c>
      <c r="B83" s="26">
        <v>8.8000000000000007</v>
      </c>
      <c r="C83" s="27">
        <v>38935</v>
      </c>
      <c r="D83" s="28">
        <v>5</v>
      </c>
      <c r="E83" s="29">
        <v>41.4</v>
      </c>
      <c r="F83" s="30">
        <v>38935</v>
      </c>
      <c r="G83" s="26">
        <v>43.8</v>
      </c>
      <c r="H83" s="27">
        <v>38935</v>
      </c>
      <c r="I83" s="29">
        <v>45.6</v>
      </c>
      <c r="J83" s="30">
        <v>38935</v>
      </c>
      <c r="K83" s="26">
        <v>45.6</v>
      </c>
      <c r="L83" s="27">
        <v>38935</v>
      </c>
      <c r="M83" s="29">
        <v>51.2</v>
      </c>
      <c r="N83" s="31">
        <v>38771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19.8</v>
      </c>
      <c r="C84" s="27">
        <v>38935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27.8</v>
      </c>
      <c r="C85" s="27">
        <v>38935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2007</v>
      </c>
      <c r="B86" s="26" t="s">
        <v>16</v>
      </c>
      <c r="C86" s="27" t="s">
        <v>16</v>
      </c>
      <c r="D86" s="28" t="s">
        <v>16</v>
      </c>
      <c r="E86" s="29" t="s">
        <v>16</v>
      </c>
      <c r="F86" s="30" t="s">
        <v>16</v>
      </c>
      <c r="G86" s="26" t="s">
        <v>16</v>
      </c>
      <c r="H86" s="27" t="s">
        <v>16</v>
      </c>
      <c r="I86" s="29" t="s">
        <v>16</v>
      </c>
      <c r="J86" s="30" t="s">
        <v>16</v>
      </c>
      <c r="K86" s="26" t="s">
        <v>16</v>
      </c>
      <c r="L86" s="27" t="s">
        <v>16</v>
      </c>
      <c r="M86" s="29" t="s">
        <v>16</v>
      </c>
      <c r="N86" s="31" t="s">
        <v>16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2008</v>
      </c>
      <c r="B87" s="26" t="s">
        <v>16</v>
      </c>
      <c r="C87" s="27" t="s">
        <v>16</v>
      </c>
      <c r="D87" s="28">
        <v>5</v>
      </c>
      <c r="E87" s="29" t="s">
        <v>16</v>
      </c>
      <c r="F87" s="30" t="s">
        <v>16</v>
      </c>
      <c r="G87" s="26" t="s">
        <v>16</v>
      </c>
      <c r="H87" s="27" t="s">
        <v>16</v>
      </c>
      <c r="I87" s="29" t="s">
        <v>16</v>
      </c>
      <c r="J87" s="30" t="s">
        <v>16</v>
      </c>
      <c r="K87" s="26" t="s">
        <v>16</v>
      </c>
      <c r="L87" s="27" t="s">
        <v>16</v>
      </c>
      <c r="M87" s="29" t="s">
        <v>16</v>
      </c>
      <c r="N87" s="31" t="s">
        <v>16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 t="s">
        <v>16</v>
      </c>
      <c r="C88" s="27" t="s">
        <v>16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 t="s">
        <v>16</v>
      </c>
      <c r="C89" s="27" t="s">
        <v>16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2009</v>
      </c>
      <c r="B90" s="26" t="s">
        <v>16</v>
      </c>
      <c r="C90" s="27" t="s">
        <v>16</v>
      </c>
      <c r="D90" s="28">
        <v>5</v>
      </c>
      <c r="E90" s="29" t="s">
        <v>16</v>
      </c>
      <c r="F90" s="30" t="s">
        <v>16</v>
      </c>
      <c r="G90" s="26" t="s">
        <v>16</v>
      </c>
      <c r="H90" s="27" t="s">
        <v>16</v>
      </c>
      <c r="I90" s="29" t="s">
        <v>16</v>
      </c>
      <c r="J90" s="30" t="s">
        <v>16</v>
      </c>
      <c r="K90" s="26" t="s">
        <v>16</v>
      </c>
      <c r="L90" s="27" t="s">
        <v>16</v>
      </c>
      <c r="M90" s="29" t="s">
        <v>16</v>
      </c>
      <c r="N90" s="31" t="s">
        <v>16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 t="s">
        <v>16</v>
      </c>
      <c r="C91" s="27" t="s">
        <v>16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 t="s">
        <v>16</v>
      </c>
      <c r="C92" s="27" t="s">
        <v>16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2010</v>
      </c>
      <c r="B93" s="26">
        <v>6</v>
      </c>
      <c r="C93" s="27">
        <v>40389</v>
      </c>
      <c r="D93" s="28">
        <v>5</v>
      </c>
      <c r="E93" s="29">
        <v>18.2</v>
      </c>
      <c r="F93" s="30">
        <v>40317</v>
      </c>
      <c r="G93" s="26">
        <v>26</v>
      </c>
      <c r="H93" s="27">
        <v>40317</v>
      </c>
      <c r="I93" s="29">
        <v>29.8</v>
      </c>
      <c r="J93" s="30">
        <v>40431</v>
      </c>
      <c r="K93" s="26">
        <v>71.599999999999994</v>
      </c>
      <c r="L93" s="27">
        <v>40431</v>
      </c>
      <c r="M93" s="29">
        <v>84.8</v>
      </c>
      <c r="N93" s="31">
        <v>40469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9.8000000000000007</v>
      </c>
      <c r="C94" s="27">
        <v>40317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14.2</v>
      </c>
      <c r="C95" s="27">
        <v>40317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2011</v>
      </c>
      <c r="B96" s="26">
        <v>5.4</v>
      </c>
      <c r="C96" s="27">
        <v>40753</v>
      </c>
      <c r="D96" s="28">
        <v>5</v>
      </c>
      <c r="E96" s="29">
        <v>26</v>
      </c>
      <c r="F96" s="30">
        <v>40753</v>
      </c>
      <c r="G96" s="26">
        <v>31.6</v>
      </c>
      <c r="H96" s="27">
        <v>40753</v>
      </c>
      <c r="I96" s="29">
        <v>34.799999999999997</v>
      </c>
      <c r="J96" s="30">
        <v>40592</v>
      </c>
      <c r="K96" s="26">
        <v>44.2</v>
      </c>
      <c r="L96" s="27">
        <v>40592</v>
      </c>
      <c r="M96" s="29">
        <v>44.4</v>
      </c>
      <c r="N96" s="31">
        <v>40592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15</v>
      </c>
      <c r="C97" s="27">
        <v>40753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23.8</v>
      </c>
      <c r="C98" s="27">
        <v>40753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2012</v>
      </c>
      <c r="B99" s="26">
        <v>5</v>
      </c>
      <c r="C99" s="27">
        <v>41113</v>
      </c>
      <c r="D99" s="28">
        <v>5</v>
      </c>
      <c r="E99" s="29">
        <v>26</v>
      </c>
      <c r="F99" s="30">
        <v>41114</v>
      </c>
      <c r="G99" s="26">
        <v>34.6</v>
      </c>
      <c r="H99" s="27">
        <v>41113</v>
      </c>
      <c r="I99" s="29">
        <v>36</v>
      </c>
      <c r="J99" s="30">
        <v>41113</v>
      </c>
      <c r="K99" s="26">
        <v>36.200000000000003</v>
      </c>
      <c r="L99" s="27">
        <v>41113</v>
      </c>
      <c r="M99" s="29">
        <v>53.8</v>
      </c>
      <c r="N99" s="31">
        <v>41113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/>
      <c r="C100" s="27">
        <v>41114</v>
      </c>
      <c r="D100" s="28"/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10.199999999999999</v>
      </c>
      <c r="C101" s="27">
        <v>41114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18</v>
      </c>
      <c r="C102" s="27">
        <v>41114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2013</v>
      </c>
      <c r="B103" s="26">
        <v>14</v>
      </c>
      <c r="C103" s="27">
        <v>41506</v>
      </c>
      <c r="D103" s="28">
        <v>5</v>
      </c>
      <c r="E103" s="29">
        <v>62.4</v>
      </c>
      <c r="F103" s="30">
        <v>41506</v>
      </c>
      <c r="G103" s="26">
        <v>66.2</v>
      </c>
      <c r="H103" s="27">
        <v>41506</v>
      </c>
      <c r="I103" s="29">
        <v>68</v>
      </c>
      <c r="J103" s="30">
        <v>41506</v>
      </c>
      <c r="K103" s="26">
        <v>68</v>
      </c>
      <c r="L103" s="27">
        <v>41506</v>
      </c>
      <c r="M103" s="29">
        <v>79.8</v>
      </c>
      <c r="N103" s="31">
        <v>41608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31.6</v>
      </c>
      <c r="C104" s="27">
        <v>41506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53</v>
      </c>
      <c r="C105" s="27">
        <v>41506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2014</v>
      </c>
      <c r="B106" s="26">
        <v>12</v>
      </c>
      <c r="C106" s="27">
        <v>41856</v>
      </c>
      <c r="D106" s="28">
        <v>5</v>
      </c>
      <c r="E106" s="29">
        <v>44.6</v>
      </c>
      <c r="F106" s="30">
        <v>41856</v>
      </c>
      <c r="G106" s="26">
        <v>55.4</v>
      </c>
      <c r="H106" s="27">
        <v>41856</v>
      </c>
      <c r="I106" s="29">
        <v>65.2</v>
      </c>
      <c r="J106" s="30">
        <v>41856</v>
      </c>
      <c r="K106" s="26">
        <v>65.400000000000006</v>
      </c>
      <c r="L106" s="27">
        <v>41856</v>
      </c>
      <c r="M106" s="29">
        <v>65.400000000000006</v>
      </c>
      <c r="N106" s="31">
        <v>41856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26.2</v>
      </c>
      <c r="C107" s="27">
        <v>41856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34.6</v>
      </c>
      <c r="C108" s="27">
        <v>41856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2015</v>
      </c>
      <c r="B109" s="26">
        <v>9.6</v>
      </c>
      <c r="C109" s="27">
        <v>42163</v>
      </c>
      <c r="D109" s="28">
        <v>5</v>
      </c>
      <c r="E109" s="29">
        <v>31.4</v>
      </c>
      <c r="F109" s="30">
        <v>42163</v>
      </c>
      <c r="G109" s="26">
        <v>39.6</v>
      </c>
      <c r="H109" s="27">
        <v>42292</v>
      </c>
      <c r="I109" s="29">
        <v>67</v>
      </c>
      <c r="J109" s="30">
        <v>42292</v>
      </c>
      <c r="K109" s="26">
        <v>73</v>
      </c>
      <c r="L109" s="27">
        <v>42292</v>
      </c>
      <c r="M109" s="29">
        <v>82.6</v>
      </c>
      <c r="N109" s="31">
        <v>42291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20.6</v>
      </c>
      <c r="C110" s="27">
        <v>42163</v>
      </c>
      <c r="D110" s="28">
        <v>15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27.2</v>
      </c>
      <c r="C111" s="27">
        <v>42163</v>
      </c>
      <c r="D111" s="28">
        <v>30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>
        <v>2016</v>
      </c>
      <c r="B112" s="26">
        <v>10</v>
      </c>
      <c r="C112" s="27">
        <v>42625</v>
      </c>
      <c r="D112" s="28">
        <v>5</v>
      </c>
      <c r="E112" s="29">
        <v>33</v>
      </c>
      <c r="F112" s="30">
        <v>42625</v>
      </c>
      <c r="G112" s="26">
        <v>36</v>
      </c>
      <c r="H112" s="27">
        <v>42625</v>
      </c>
      <c r="I112" s="29">
        <v>40.6</v>
      </c>
      <c r="J112" s="30">
        <v>42441</v>
      </c>
      <c r="K112" s="26">
        <v>65.8</v>
      </c>
      <c r="L112" s="27">
        <v>42441</v>
      </c>
      <c r="M112" s="29">
        <v>91.8</v>
      </c>
      <c r="N112" s="31">
        <v>42441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18.8</v>
      </c>
      <c r="C113" s="27">
        <v>42625</v>
      </c>
      <c r="D113" s="28">
        <v>15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20.8</v>
      </c>
      <c r="C114" s="27">
        <v>42625</v>
      </c>
      <c r="D114" s="28">
        <v>30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>
        <v>2017</v>
      </c>
      <c r="B115" s="26">
        <v>4.5999999999999996</v>
      </c>
      <c r="C115" s="27">
        <v>42886</v>
      </c>
      <c r="D115" s="28">
        <v>5</v>
      </c>
      <c r="E115" s="29">
        <v>12.8</v>
      </c>
      <c r="F115" s="30">
        <v>43055</v>
      </c>
      <c r="G115" s="26">
        <v>31.8</v>
      </c>
      <c r="H115" s="27">
        <v>43055</v>
      </c>
      <c r="I115" s="29">
        <v>49</v>
      </c>
      <c r="J115" s="30">
        <v>43055</v>
      </c>
      <c r="K115" s="26">
        <v>56.8</v>
      </c>
      <c r="L115" s="27">
        <v>43055</v>
      </c>
      <c r="M115" s="29">
        <v>66.8</v>
      </c>
      <c r="N115" s="31">
        <v>43055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8.1999999999999993</v>
      </c>
      <c r="C116" s="27">
        <v>42841</v>
      </c>
      <c r="D116" s="28">
        <v>15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>
        <v>8.8000000000000007</v>
      </c>
      <c r="C117" s="27">
        <v>42841</v>
      </c>
      <c r="D117" s="28">
        <v>30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>
        <v>2018</v>
      </c>
      <c r="B118" s="26">
        <v>9</v>
      </c>
      <c r="C118" s="27">
        <v>43362</v>
      </c>
      <c r="D118" s="28">
        <v>5</v>
      </c>
      <c r="E118" s="29">
        <v>22</v>
      </c>
      <c r="F118" s="30">
        <v>43315</v>
      </c>
      <c r="G118" s="26">
        <v>31.6</v>
      </c>
      <c r="H118" s="27">
        <v>43265</v>
      </c>
      <c r="I118" s="29">
        <v>33.799999999999997</v>
      </c>
      <c r="J118" s="30">
        <v>43265</v>
      </c>
      <c r="K118" s="26">
        <v>34</v>
      </c>
      <c r="L118" s="27">
        <v>43265</v>
      </c>
      <c r="M118" s="29">
        <v>47.2</v>
      </c>
      <c r="N118" s="31">
        <v>43265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18.8</v>
      </c>
      <c r="C119" s="27">
        <v>43362</v>
      </c>
      <c r="D119" s="28">
        <v>15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21.2</v>
      </c>
      <c r="C120" s="27">
        <v>43362</v>
      </c>
      <c r="D120" s="28">
        <v>30</v>
      </c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>
        <v>2019</v>
      </c>
      <c r="B121" s="26">
        <v>8.6</v>
      </c>
      <c r="C121" s="27">
        <v>43700</v>
      </c>
      <c r="D121" s="28">
        <v>5</v>
      </c>
      <c r="E121" s="29">
        <v>34.799999999999997</v>
      </c>
      <c r="F121" s="30">
        <v>43662</v>
      </c>
      <c r="G121" s="26">
        <v>41.2</v>
      </c>
      <c r="H121" s="27">
        <v>43662</v>
      </c>
      <c r="I121" s="29">
        <v>47</v>
      </c>
      <c r="J121" s="30">
        <v>43661</v>
      </c>
      <c r="K121" s="26">
        <v>47</v>
      </c>
      <c r="L121" s="27">
        <v>43661</v>
      </c>
      <c r="M121" s="29">
        <v>55.6</v>
      </c>
      <c r="N121" s="31">
        <v>43772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>
        <v>17.399999999999999</v>
      </c>
      <c r="C122" s="27">
        <v>43662</v>
      </c>
      <c r="D122" s="28">
        <v>15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>
        <v>27.4</v>
      </c>
      <c r="C123" s="27">
        <v>43662</v>
      </c>
      <c r="D123" s="28">
        <v>30</v>
      </c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>
        <v>2020</v>
      </c>
      <c r="B124" s="26" t="s">
        <v>16</v>
      </c>
      <c r="C124" s="27" t="s">
        <v>16</v>
      </c>
      <c r="D124" s="28">
        <v>5</v>
      </c>
      <c r="E124" s="29" t="s">
        <v>16</v>
      </c>
      <c r="F124" s="30" t="s">
        <v>16</v>
      </c>
      <c r="G124" s="26" t="s">
        <v>16</v>
      </c>
      <c r="H124" s="27" t="s">
        <v>16</v>
      </c>
      <c r="I124" s="29" t="s">
        <v>16</v>
      </c>
      <c r="J124" s="30" t="s">
        <v>16</v>
      </c>
      <c r="K124" s="26" t="s">
        <v>16</v>
      </c>
      <c r="L124" s="27" t="s">
        <v>16</v>
      </c>
      <c r="M124" s="29" t="s">
        <v>16</v>
      </c>
      <c r="N124" s="31" t="s">
        <v>16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 t="s">
        <v>16</v>
      </c>
      <c r="C125" s="27" t="s">
        <v>16</v>
      </c>
      <c r="D125" s="28">
        <v>15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 t="s">
        <v>16</v>
      </c>
      <c r="C126" s="27" t="s">
        <v>16</v>
      </c>
      <c r="D126" s="28">
        <v>30</v>
      </c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26"/>
      <c r="C153" s="27"/>
      <c r="D153" s="11"/>
      <c r="E153" s="29"/>
      <c r="F153" s="30"/>
      <c r="G153" s="26"/>
      <c r="H153" s="27"/>
      <c r="I153" s="29"/>
      <c r="J153" s="30"/>
      <c r="K153" s="11"/>
      <c r="L153" s="27"/>
      <c r="M153" s="33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11"/>
      <c r="E154" s="29"/>
      <c r="F154" s="30"/>
      <c r="G154" s="26"/>
      <c r="H154" s="27"/>
      <c r="I154" s="29"/>
      <c r="J154" s="30"/>
      <c r="K154" s="11"/>
      <c r="L154" s="27"/>
      <c r="M154" s="33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29"/>
      <c r="F155" s="30"/>
      <c r="G155" s="11"/>
      <c r="H155" s="27"/>
      <c r="I155" s="29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11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1"/>
      <c r="B158" s="26"/>
      <c r="C158" s="27"/>
      <c r="D158" s="34"/>
      <c r="E158" s="26"/>
      <c r="F158" s="27"/>
      <c r="G158" s="11"/>
      <c r="H158" s="27"/>
      <c r="I158" s="26"/>
      <c r="J158" s="27"/>
      <c r="K158" s="11"/>
      <c r="L158" s="27"/>
      <c r="M158" s="11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1"/>
      <c r="B159" s="26"/>
      <c r="C159" s="27"/>
      <c r="D159" s="34"/>
      <c r="E159" s="26"/>
      <c r="F159" s="27"/>
      <c r="G159" s="11"/>
      <c r="H159" s="27"/>
      <c r="I159" s="26"/>
      <c r="J159" s="27"/>
      <c r="K159" s="11"/>
      <c r="L159" s="27"/>
      <c r="M159" s="11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11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11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MONTELEO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2020-09-27T08:10:38Z</dcterms:created>
  <dcterms:modified xsi:type="dcterms:W3CDTF">2021-02-24T10:19:01Z</dcterms:modified>
</cp:coreProperties>
</file>